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Маркина\Для прессекрет\"/>
    </mc:Choice>
  </mc:AlternateContent>
  <bookViews>
    <workbookView xWindow="0" yWindow="0" windowWidth="24000" windowHeight="93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<sst xmlns="http://schemas.openxmlformats.org/spreadsheetml/2006/main" count="11" uniqueCount="11">
  <si>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</si>
  <si>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</t>
  </si>
  <si>
    <t>в том числе</t>
  </si>
  <si>
    <t>Общая задолженность управляющей организации (индивидуального предпринимателя)
перед РСО</t>
  </si>
  <si>
    <t>Общая задолженность по электрической энергии</t>
  </si>
  <si>
    <t>УК</t>
  </si>
  <si>
    <t>ОСНОВНЫЕ ФИНАНСОВЫЕ ПОКАЗАТЕЛИ за 2017 год</t>
  </si>
  <si>
    <t>Общая задолженность по тепловой энергии (отопление и ГВС)</t>
  </si>
  <si>
    <t>Общая задолженность по ХВС и водоотвед.</t>
  </si>
  <si>
    <t xml:space="preserve"> </t>
  </si>
  <si>
    <t>ООО "УК "Сурская Ривьера"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</si>
</sst>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top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5" sqref="B5:G5"/>
    </sheetView>
  </sheetViews>
  <sheetFormatPr defaultRowHeight="15" x14ac:dyDescent="0.25"/>
  <cols>
    <col min="1" max="1" width="31" customWidth="1"/>
    <col min="2" max="2" width="21.42578125" customWidth="1"/>
    <col min="3" max="3" width="22.140625" customWidth="1"/>
    <col min="4" max="4" width="24.5703125" customWidth="1"/>
    <col min="5" max="5" width="19.42578125" customWidth="1"/>
    <col min="6" max="6" width="15.85546875" customWidth="1"/>
    <col min="7" max="7" width="16.140625" customWidth="1"/>
  </cols>
  <sheetData>
    <row r="1" spans="1:7" x14ac:dyDescent="0.25">
      <c r="A1" s="3" t="s">
        <v>6</v>
      </c>
    </row>
    <row r="3" spans="1:7" x14ac:dyDescent="0.25">
      <c r="A3" s="8" t="s">
        <v>5</v>
      </c>
      <c r="B3" s="7" t="s">
        <v>0</v>
      </c>
      <c r="C3" s="7" t="s">
        <v>1</v>
      </c>
      <c r="D3" s="7" t="s">
        <v>3</v>
      </c>
      <c r="E3" s="9" t="s">
        <v>2</v>
      </c>
      <c r="F3" s="10"/>
      <c r="G3" s="11"/>
    </row>
    <row r="4" spans="1:7" s="1" customFormat="1" ht="75" x14ac:dyDescent="0.25">
      <c r="A4" s="8"/>
      <c r="B4" s="7"/>
      <c r="C4" s="7"/>
      <c r="D4" s="7"/>
      <c r="E4" s="2" t="s">
        <v>7</v>
      </c>
      <c r="F4" s="4" t="s">
        <v>8</v>
      </c>
      <c r="G4" s="4" t="s">
        <v>4</v>
      </c>
    </row>
    <row r="5" spans="1:7" x14ac:dyDescent="0.25">
      <c r="A5" s="6" t="s">
        <v>10</v>
      </c>
      <c r="B5" s="12">
        <v>20013936.309999999</v>
      </c>
      <c r="C5" s="12">
        <v>19971389.75</v>
      </c>
      <c r="D5" s="5">
        <f>SUM(E5:G5)</f>
        <v>3302830.34</v>
      </c>
      <c r="E5" s="12">
        <v>2602673.15</v>
      </c>
      <c r="F5" s="12">
        <v>359072.78</v>
      </c>
      <c r="G5" s="12">
        <v>341084.41</v>
      </c>
    </row>
    <row r="10" spans="1:7" x14ac:dyDescent="0.25">
      <c r="E10" t="s">
        <v>9</v>
      </c>
    </row>
  </sheetData>
  <mergeCells count="5">
    <mergeCell ref="B3:B4"/>
    <mergeCell ref="C3:C4"/>
    <mergeCell ref="D3:D4"/>
    <mergeCell ref="A3:A4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a.polkanov</dc:creator>
  <cp:lastModifiedBy>Маркина Елена Григорьевна</cp:lastModifiedBy>
  <cp:lastPrinted>2018-04-11T13:05:28Z</cp:lastPrinted>
  <dcterms:created xsi:type="dcterms:W3CDTF">2017-03-30T17:23:19Z</dcterms:created>
  <dcterms:modified xsi:type="dcterms:W3CDTF">2018-04-11T13:36:02Z</dcterms:modified>
</cp:coreProperties>
</file>